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<sst xmlns="http://schemas.openxmlformats.org/spreadsheetml/2006/main" count="101" uniqueCount="34">
  <si>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</si>
  <si>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</si>
  <si>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</si>
  <si>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</si>
  <si>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</si>
  <si>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</si>
  <si>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</si>
  <si>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</si>
  <si>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</si>
  <si>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</si>
  <si>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</si>
  <si>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</si>
  <si>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</si>
  <si>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</si>
  <si>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</si>
  <si>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</si>
  <si>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</si>
  <si>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</si>
  <si>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</si>
  <si>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</si>
  <si>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</si>
  <si>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</si>
  <si>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</si>
  <si>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</si>
  <si>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</si>
  <si>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</si>
  <si>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</si>
  <si>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</si>
  <si>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</si>
  <si>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</si>
  <si>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</si>
  <si>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Junio 2018</t>
  </si>
  <si>
    <t>2º Trimestre 2018</t>
  </si>
  <si>
    <t>2º Trimestre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</si>
</sst>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69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0.019205428301193612</v>
      </c>
      <c r="D9" s="42">
        <v>0.00036765437330334817</v>
      </c>
      <c r="E9" s="43">
        <v>0.019573082674496957</v>
      </c>
      <c r="F9" s="42">
        <v>0.07651202605586202</v>
      </c>
      <c r="G9" s="43">
        <v>0.056240058804112245</v>
      </c>
      <c r="H9" s="43">
        <v>0.08876975916356292</v>
      </c>
      <c r="I9" s="44">
        <v>0.17226759136065217</v>
      </c>
      <c r="J9" s="42">
        <v>0.5851667880445988</v>
      </c>
      <c r="K9" s="43">
        <v>0.3090686531519554</v>
      </c>
      <c r="L9" s="42">
        <v>0.06855128966822628</v>
      </c>
      <c r="M9" s="43">
        <v>0.007184436017498816</v>
      </c>
      <c r="N9" s="42">
        <v>0.017724494494651515</v>
      </c>
      <c r="O9" s="43">
        <v>0.002305871985577801</v>
      </c>
      <c r="P9" s="42">
        <v>0.0005895682067706832</v>
      </c>
      <c r="Q9" s="43">
        <v>0.0002553758030946899</v>
      </c>
      <c r="R9" s="5"/>
    </row>
    <row r="10" spans="2:18" ht="19.5" customHeight="1">
      <c r="B10" s="6" t="s">
        <v>18</v>
      </c>
      <c r="C10" s="7">
        <v>0.019413478964720374</v>
      </c>
      <c r="D10" s="8">
        <v>0.0003612821413983724</v>
      </c>
      <c r="E10" s="9">
        <v>0.019774761106118748</v>
      </c>
      <c r="F10" s="8">
        <v>0.07196819487356446</v>
      </c>
      <c r="G10" s="10">
        <v>0.05711253132934747</v>
      </c>
      <c r="H10" s="11">
        <v>0.08447997165210953</v>
      </c>
      <c r="I10" s="12">
        <v>0.17393034586937745</v>
      </c>
      <c r="J10" s="8">
        <v>0.597443792803954</v>
      </c>
      <c r="K10" s="9">
        <v>0.31366991073352324</v>
      </c>
      <c r="L10" s="8">
        <v>0.06464372977498863</v>
      </c>
      <c r="M10" s="10">
        <v>0.0069006051308533305</v>
      </c>
      <c r="N10" s="8">
        <v>0.01779812408004551</v>
      </c>
      <c r="O10" s="10">
        <v>0.0024003396028485255</v>
      </c>
      <c r="P10" s="8">
        <v>0.0005703034333907602</v>
      </c>
      <c r="Q10" s="10">
        <v>0.0002563091062334882</v>
      </c>
      <c r="R10" s="13"/>
    </row>
    <row r="11" spans="2:18" ht="19.5" customHeight="1" thickBot="1">
      <c r="B11" s="14" t="s">
        <v>19</v>
      </c>
      <c r="C11" s="15">
        <v>0.016790199490389974</v>
      </c>
      <c r="D11" s="16">
        <v>0.0004416286535345657</v>
      </c>
      <c r="E11" s="17">
        <v>0.01723182814392454</v>
      </c>
      <c r="F11" s="16">
        <v>0.12926067773945163</v>
      </c>
      <c r="G11" s="18">
        <v>0.046111656693480906</v>
      </c>
      <c r="H11" s="19">
        <v>0.138569256143081</v>
      </c>
      <c r="I11" s="20">
        <v>0.14037173572394562</v>
      </c>
      <c r="J11" s="16">
        <v>0.3758083225428817</v>
      </c>
      <c r="K11" s="17">
        <v>0.2242979149660327</v>
      </c>
      <c r="L11" s="16">
        <v>0.11429362290854314</v>
      </c>
      <c r="M11" s="18">
        <v>0.012247734385862012</v>
      </c>
      <c r="N11" s="16">
        <v>0.016871128217924726</v>
      </c>
      <c r="O11" s="18">
        <v>0.001194143761262827</v>
      </c>
      <c r="P11" s="16">
        <v>0.0008988801658139157</v>
      </c>
      <c r="Q11" s="18">
        <v>0.00024815854384400873</v>
      </c>
      <c r="R11" s="13"/>
    </row>
    <row r="12" spans="2:18" ht="19.5" customHeight="1">
      <c r="B12" s="45" t="s">
        <v>20</v>
      </c>
      <c r="C12" s="46">
        <v>0.009481244407288607</v>
      </c>
      <c r="D12" s="47">
        <v>0.0003598673553246611</v>
      </c>
      <c r="E12" s="48">
        <v>0.009841111762613267</v>
      </c>
      <c r="F12" s="47">
        <v>0.10823165914288813</v>
      </c>
      <c r="G12" s="48">
        <v>0.017428107358483755</v>
      </c>
      <c r="H12" s="48">
        <v>0.11387235046466958</v>
      </c>
      <c r="I12" s="49">
        <v>0.14349608774655231</v>
      </c>
      <c r="J12" s="47">
        <v>0.5112005024348983</v>
      </c>
      <c r="K12" s="48">
        <v>0.17990493509346134</v>
      </c>
      <c r="L12" s="47">
        <v>0.14868938772146476</v>
      </c>
      <c r="M12" s="48">
        <v>0.0068327039266698935</v>
      </c>
      <c r="N12" s="47">
        <v>0.013878505685880138</v>
      </c>
      <c r="O12" s="48">
        <v>0.0005492234976743059</v>
      </c>
      <c r="P12" s="47">
        <v>0.001798225968562436</v>
      </c>
      <c r="Q12" s="48">
        <v>0.00010138519507898785</v>
      </c>
      <c r="R12" s="5"/>
    </row>
    <row r="13" spans="2:18" ht="19.5" customHeight="1">
      <c r="B13" s="6" t="s">
        <v>21</v>
      </c>
      <c r="C13" s="7">
        <v>0.01789213417353209</v>
      </c>
      <c r="D13" s="8">
        <v>0.0007586963545213424</v>
      </c>
      <c r="E13" s="9">
        <v>0.01865083052805343</v>
      </c>
      <c r="F13" s="8">
        <v>0.3502601119549404</v>
      </c>
      <c r="G13" s="10">
        <v>0.0458565052170683</v>
      </c>
      <c r="H13" s="11">
        <v>0.35890273450051274</v>
      </c>
      <c r="I13" s="12">
        <v>0.18852014985813972</v>
      </c>
      <c r="J13" s="8">
        <v>0.5036004473763634</v>
      </c>
      <c r="K13" s="9">
        <v>0.22164101627874597</v>
      </c>
      <c r="L13" s="8">
        <v>0.14362993691054624</v>
      </c>
      <c r="M13" s="10">
        <v>0.009638229734912072</v>
      </c>
      <c r="N13" s="8">
        <v>0.03222406317267406</v>
      </c>
      <c r="O13" s="10">
        <v>0.0008789997070563954</v>
      </c>
      <c r="P13" s="8">
        <v>0.00225970275995535</v>
      </c>
      <c r="Q13" s="10">
        <v>8.484253248665852E-05</v>
      </c>
      <c r="R13" s="13"/>
    </row>
    <row r="14" spans="2:18" ht="19.5" customHeight="1">
      <c r="B14" s="21" t="s">
        <v>22</v>
      </c>
      <c r="C14" s="22">
        <v>0.0012602667405697912</v>
      </c>
      <c r="D14" s="23">
        <v>5.1289925488305455E-05</v>
      </c>
      <c r="E14" s="24">
        <v>0.0013115566660580967</v>
      </c>
      <c r="F14" s="23">
        <v>0.03334328596390996</v>
      </c>
      <c r="G14" s="25">
        <v>0.002258040858058785</v>
      </c>
      <c r="H14" s="26">
        <v>0.034283009554539216</v>
      </c>
      <c r="I14" s="27">
        <v>0.04301422556418011</v>
      </c>
      <c r="J14" s="23">
        <v>0.027688326162573378</v>
      </c>
      <c r="K14" s="24">
        <v>0.03369020998434079</v>
      </c>
      <c r="L14" s="23">
        <v>0.12513870834458188</v>
      </c>
      <c r="M14" s="25">
        <v>0.006810424837161721</v>
      </c>
      <c r="N14" s="23">
        <v>0.0016334537680904974</v>
      </c>
      <c r="O14" s="25">
        <v>0.00016068946191840128</v>
      </c>
      <c r="P14" s="23">
        <v>0</v>
      </c>
      <c r="Q14" s="25">
        <v>0</v>
      </c>
      <c r="R14" s="13"/>
    </row>
    <row r="15" spans="2:18" ht="19.5" customHeight="1">
      <c r="B15" s="21" t="s">
        <v>23</v>
      </c>
      <c r="C15" s="22">
        <v>0.20925600526823415</v>
      </c>
      <c r="D15" s="23">
        <v>0.006376470546800269</v>
      </c>
      <c r="E15" s="24">
        <v>0.21563247581503445</v>
      </c>
      <c r="F15" s="23">
        <v>0.6262328134602588</v>
      </c>
      <c r="G15" s="25">
        <v>0.24852959118171217</v>
      </c>
      <c r="H15" s="26">
        <v>0.7782483646131378</v>
      </c>
      <c r="I15" s="27">
        <v>0.052807919403133535</v>
      </c>
      <c r="J15" s="23">
        <v>0.248257960574336</v>
      </c>
      <c r="K15" s="24">
        <v>0.17107865470379124</v>
      </c>
      <c r="L15" s="23">
        <v>0.4496094333733978</v>
      </c>
      <c r="M15" s="25">
        <v>0.0033416145224428517</v>
      </c>
      <c r="N15" s="23">
        <v>0.19377914301759674</v>
      </c>
      <c r="O15" s="25">
        <v>0.0035701436937138876</v>
      </c>
      <c r="P15" s="23">
        <v>0.005408266992555856</v>
      </c>
      <c r="Q15" s="25">
        <v>0</v>
      </c>
      <c r="R15" s="13"/>
    </row>
    <row r="16" spans="2:18" ht="19.5" customHeight="1">
      <c r="B16" s="21" t="s">
        <v>24</v>
      </c>
      <c r="C16" s="22">
        <v>0.0006597506432655455</v>
      </c>
      <c r="D16" s="23">
        <v>5.2669169000190605E-05</v>
      </c>
      <c r="E16" s="24">
        <v>0.0007124198122657361</v>
      </c>
      <c r="F16" s="23">
        <v>0.018510475789242996</v>
      </c>
      <c r="G16" s="25">
        <v>0.001204603099268406</v>
      </c>
      <c r="H16" s="26">
        <v>0.018965743832319564</v>
      </c>
      <c r="I16" s="27">
        <v>0.039127328047894296</v>
      </c>
      <c r="J16" s="23">
        <v>0.07387421515809556</v>
      </c>
      <c r="K16" s="24">
        <v>0.04044580697958634</v>
      </c>
      <c r="L16" s="23">
        <v>0.1472221010589716</v>
      </c>
      <c r="M16" s="25">
        <v>0.0028437375928356116</v>
      </c>
      <c r="N16" s="23">
        <v>0.0006678982331445273</v>
      </c>
      <c r="O16" s="25">
        <v>0.00024587034957507475</v>
      </c>
      <c r="P16" s="23">
        <v>0.0008124419379736832</v>
      </c>
      <c r="Q16" s="25">
        <v>0.0017009806629796663</v>
      </c>
      <c r="R16" s="13"/>
    </row>
    <row r="17" spans="2:18" ht="19.5" customHeight="1" thickBot="1">
      <c r="B17" s="14" t="s">
        <v>28</v>
      </c>
      <c r="C17" s="15">
        <v>0.001999730529111566</v>
      </c>
      <c r="D17" s="16">
        <v>0.00011945292983631037</v>
      </c>
      <c r="E17" s="17">
        <v>0.0021191834589478764</v>
      </c>
      <c r="F17" s="16">
        <v>0.04998584646696993</v>
      </c>
      <c r="G17" s="18">
        <v>0.006687512213787584</v>
      </c>
      <c r="H17" s="19">
        <v>0.04985498850637844</v>
      </c>
      <c r="I17" s="20">
        <v>0.10268868850138595</v>
      </c>
      <c r="J17" s="16">
        <v>0.7702883064307866</v>
      </c>
      <c r="K17" s="17">
        <v>0.17610527327467615</v>
      </c>
      <c r="L17" s="16">
        <v>0.047140680702524994</v>
      </c>
      <c r="M17" s="18">
        <v>0.0030262291001898335</v>
      </c>
      <c r="N17" s="16">
        <v>0.009758823796429606</v>
      </c>
      <c r="O17" s="18">
        <v>0.0011574379777021424</v>
      </c>
      <c r="P17" s="16">
        <v>0.0017803325827280552</v>
      </c>
      <c r="Q17" s="18">
        <v>0</v>
      </c>
      <c r="R17" s="13"/>
    </row>
    <row r="18" spans="2:18" ht="19.5" customHeight="1">
      <c r="B18" s="50" t="s">
        <v>25</v>
      </c>
      <c r="C18" s="51">
        <v>0.01908205211106973</v>
      </c>
      <c r="D18" s="52">
        <v>0.00029859943756811985</v>
      </c>
      <c r="E18" s="53">
        <v>0.019380651548637846</v>
      </c>
      <c r="F18" s="52">
        <v>0.017952652837687547</v>
      </c>
      <c r="G18" s="53">
        <v>0.02520421540371901</v>
      </c>
      <c r="H18" s="53">
        <v>0.03295096878016413</v>
      </c>
      <c r="I18" s="54">
        <v>0.041959320941363024</v>
      </c>
      <c r="J18" s="52">
        <v>0.06290857040330246</v>
      </c>
      <c r="K18" s="53">
        <v>0.043050088127207634</v>
      </c>
      <c r="L18" s="52">
        <v>0.018009899121437356</v>
      </c>
      <c r="M18" s="53">
        <v>0.008028911091745548</v>
      </c>
      <c r="N18" s="52">
        <v>0.015715839708253812</v>
      </c>
      <c r="O18" s="53">
        <v>0.004866841404217042</v>
      </c>
      <c r="P18" s="52">
        <v>0.00020767679869558087</v>
      </c>
      <c r="Q18" s="53">
        <v>0.0001256331602716571</v>
      </c>
      <c r="R18" s="5"/>
    </row>
    <row r="19" spans="2:18" ht="19.5" customHeight="1">
      <c r="B19" s="6" t="s">
        <v>29</v>
      </c>
      <c r="C19" s="7">
        <v>0.015172165083363541</v>
      </c>
      <c r="D19" s="8">
        <v>0.00031958505530826453</v>
      </c>
      <c r="E19" s="9">
        <v>0.015491750138671805</v>
      </c>
      <c r="F19" s="8">
        <v>0.014486021156697245</v>
      </c>
      <c r="G19" s="10">
        <v>0.020747486432279697</v>
      </c>
      <c r="H19" s="11">
        <v>0.026461256470767882</v>
      </c>
      <c r="I19" s="12">
        <v>0.04222730621377281</v>
      </c>
      <c r="J19" s="8">
        <v>0.04561750323026479</v>
      </c>
      <c r="K19" s="9">
        <v>0.04247466440579802</v>
      </c>
      <c r="L19" s="8">
        <v>0.008100814205892279</v>
      </c>
      <c r="M19" s="10">
        <v>0.005361524878550817</v>
      </c>
      <c r="N19" s="8">
        <v>0.014896963400952768</v>
      </c>
      <c r="O19" s="10">
        <v>0.003911280398263947</v>
      </c>
      <c r="P19" s="8">
        <v>0.0002075111752015479</v>
      </c>
      <c r="Q19" s="10">
        <v>0.000158675186089736</v>
      </c>
      <c r="R19" s="13"/>
    </row>
    <row r="20" spans="2:18" ht="19.5" customHeight="1">
      <c r="B20" s="21" t="s">
        <v>26</v>
      </c>
      <c r="C20" s="22">
        <v>0.01842069940706643</v>
      </c>
      <c r="D20" s="23">
        <v>0.00019741326046006155</v>
      </c>
      <c r="E20" s="24">
        <v>0.01861811266752649</v>
      </c>
      <c r="F20" s="23">
        <v>0.01866306870066731</v>
      </c>
      <c r="G20" s="25">
        <v>0.019234776650740446</v>
      </c>
      <c r="H20" s="26">
        <v>0.032778395889912</v>
      </c>
      <c r="I20" s="27">
        <v>0.09765009617294389</v>
      </c>
      <c r="J20" s="23">
        <v>0.22725244042113207</v>
      </c>
      <c r="K20" s="24">
        <v>0.15064263285990687</v>
      </c>
      <c r="L20" s="23">
        <v>0.04782680193255352</v>
      </c>
      <c r="M20" s="25">
        <v>0</v>
      </c>
      <c r="N20" s="23">
        <v>0.015081973390983291</v>
      </c>
      <c r="O20" s="25">
        <v>0.008005395097504257</v>
      </c>
      <c r="P20" s="23">
        <v>0.0006191223388589548</v>
      </c>
      <c r="Q20" s="25">
        <v>0.0006812063323537372</v>
      </c>
      <c r="R20" s="13"/>
    </row>
    <row r="21" spans="2:18" ht="19.5" customHeight="1" thickBot="1">
      <c r="B21" s="28" t="s">
        <v>27</v>
      </c>
      <c r="C21" s="29">
        <v>0.026644269822071867</v>
      </c>
      <c r="D21" s="30">
        <v>0.0002995945546813611</v>
      </c>
      <c r="E21" s="31">
        <v>0.026943864376753227</v>
      </c>
      <c r="F21" s="30">
        <v>0.02414268449029533</v>
      </c>
      <c r="G21" s="32">
        <v>0.03589487390000082</v>
      </c>
      <c r="H21" s="33">
        <v>0.04513557599695746</v>
      </c>
      <c r="I21" s="34">
        <v>0.041497244608575505</v>
      </c>
      <c r="J21" s="30">
        <v>0.14873185323767438</v>
      </c>
      <c r="K21" s="31">
        <v>0.0436408269078711</v>
      </c>
      <c r="L21" s="30">
        <v>0.03983498204991797</v>
      </c>
      <c r="M21" s="32">
        <v>0.013018155349207515</v>
      </c>
      <c r="N21" s="30">
        <v>0.017445345042756927</v>
      </c>
      <c r="O21" s="32">
        <v>0.0055383598870233225</v>
      </c>
      <c r="P21" s="30">
        <v>0.000192048955183802</v>
      </c>
      <c r="Q21" s="32">
        <v>7.641980320533609E-05</v>
      </c>
      <c r="R21" s="13"/>
    </row>
    <row r="22" spans="2:18" ht="19.5" customHeight="1" thickBot="1">
      <c r="B22" s="55" t="s">
        <v>5</v>
      </c>
      <c r="C22" s="56">
        <v>0.018445887906916453</v>
      </c>
      <c r="D22" s="57">
        <v>0.00036033845563446546</v>
      </c>
      <c r="E22" s="58">
        <v>0.018806226362550915</v>
      </c>
      <c r="F22" s="57">
        <v>0.07325410370538711</v>
      </c>
      <c r="G22" s="58">
        <v>0.05023741872763173</v>
      </c>
      <c r="H22" s="58">
        <v>0.08526974623017347</v>
      </c>
      <c r="I22" s="59">
        <v>0.1694226574590288</v>
      </c>
      <c r="J22" s="57">
        <v>0.5838138038815783</v>
      </c>
      <c r="K22" s="58">
        <v>0.30415252628550216</v>
      </c>
      <c r="L22" s="57">
        <v>0.07017193973316668</v>
      </c>
      <c r="M22" s="58">
        <v>0.007195942809361336</v>
      </c>
      <c r="N22" s="57">
        <v>0.017242092638413854</v>
      </c>
      <c r="O22" s="58">
        <v>0.002445405512749139</v>
      </c>
      <c r="P22" s="57">
        <v>0.0005905474141483348</v>
      </c>
      <c r="Q22" s="58">
        <v>0.0002421984917862042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0.019901717552333296</v>
      </c>
      <c r="D27" s="42">
        <v>0.0003938849495180075</v>
      </c>
      <c r="E27" s="43">
        <v>0.02029560250185131</v>
      </c>
      <c r="F27" s="42">
        <v>0.07907002798725755</v>
      </c>
      <c r="G27" s="43">
        <v>0.057799018838110866</v>
      </c>
      <c r="H27" s="43">
        <v>0.0911295685024778</v>
      </c>
      <c r="I27" s="44">
        <v>0.1714245889432261</v>
      </c>
      <c r="J27" s="42">
        <v>0.6231743190354943</v>
      </c>
      <c r="K27" s="43">
        <v>0.3194864644671025</v>
      </c>
      <c r="L27" s="42">
        <v>0.06460318525988071</v>
      </c>
      <c r="M27" s="43">
        <v>0.007792617730701237</v>
      </c>
      <c r="N27" s="42">
        <v>0.018364591398700336</v>
      </c>
      <c r="O27" s="43">
        <v>0.0025449485417879075</v>
      </c>
      <c r="P27" s="42">
        <v>0.0005945168229502985</v>
      </c>
      <c r="Q27" s="43">
        <v>0.00028816375123639473</v>
      </c>
      <c r="R27" s="5"/>
    </row>
    <row r="28" spans="2:18" ht="19.5" customHeight="1">
      <c r="B28" s="6" t="s">
        <v>18</v>
      </c>
      <c r="C28" s="7">
        <v>0.020125073008667935</v>
      </c>
      <c r="D28" s="8">
        <v>0.00039153401683833354</v>
      </c>
      <c r="E28" s="9">
        <v>0.020516607025506273</v>
      </c>
      <c r="F28" s="8">
        <v>0.07509427535170926</v>
      </c>
      <c r="G28" s="10">
        <v>0.05871769222916012</v>
      </c>
      <c r="H28" s="11">
        <v>0.08743156025703235</v>
      </c>
      <c r="I28" s="12">
        <v>0.17444997147394695</v>
      </c>
      <c r="J28" s="8">
        <v>0.6379221193390483</v>
      </c>
      <c r="K28" s="9">
        <v>0.32579245814166924</v>
      </c>
      <c r="L28" s="8">
        <v>0.06115660016776928</v>
      </c>
      <c r="M28" s="10">
        <v>0.007591741299356716</v>
      </c>
      <c r="N28" s="8">
        <v>0.018519466728474522</v>
      </c>
      <c r="O28" s="10">
        <v>0.0026821766479573975</v>
      </c>
      <c r="P28" s="8">
        <v>0.0005794710171326531</v>
      </c>
      <c r="Q28" s="10">
        <v>0.0002872159251455677</v>
      </c>
      <c r="R28" s="13"/>
    </row>
    <row r="29" spans="2:18" ht="19.5" customHeight="1" thickBot="1">
      <c r="B29" s="14" t="s">
        <v>19</v>
      </c>
      <c r="C29" s="15">
        <v>0.017318398750102576</v>
      </c>
      <c r="D29" s="16">
        <v>0.00042107572736532056</v>
      </c>
      <c r="E29" s="17">
        <v>0.017739474477467897</v>
      </c>
      <c r="F29" s="16">
        <v>0.1250533977467251</v>
      </c>
      <c r="G29" s="18">
        <v>0.04717368519660369</v>
      </c>
      <c r="H29" s="19">
        <v>0.1339005595856359</v>
      </c>
      <c r="I29" s="20">
        <v>0.1132478011182431</v>
      </c>
      <c r="J29" s="16">
        <v>0.3680599136766287</v>
      </c>
      <c r="K29" s="17">
        <v>0.2024898256103666</v>
      </c>
      <c r="L29" s="16">
        <v>0.10481420952205601</v>
      </c>
      <c r="M29" s="18">
        <v>0.011415133607236672</v>
      </c>
      <c r="N29" s="16">
        <v>0.01657696519355894</v>
      </c>
      <c r="O29" s="18">
        <v>0.000939691202682648</v>
      </c>
      <c r="P29" s="16">
        <v>0.0008390128230182606</v>
      </c>
      <c r="Q29" s="18">
        <v>0.00029569294026773917</v>
      </c>
      <c r="R29" s="13"/>
    </row>
    <row r="30" spans="2:18" ht="19.5" customHeight="1">
      <c r="B30" s="45" t="s">
        <v>20</v>
      </c>
      <c r="C30" s="46">
        <v>0.009097957188243902</v>
      </c>
      <c r="D30" s="47">
        <v>0.00036478102302431054</v>
      </c>
      <c r="E30" s="48">
        <v>0.009462738211268213</v>
      </c>
      <c r="F30" s="47">
        <v>0.10074336709935669</v>
      </c>
      <c r="G30" s="48">
        <v>0.0175831397032112</v>
      </c>
      <c r="H30" s="48">
        <v>0.10633829195574276</v>
      </c>
      <c r="I30" s="49">
        <v>0.13467203978241116</v>
      </c>
      <c r="J30" s="47">
        <v>0.42675688088773606</v>
      </c>
      <c r="K30" s="48">
        <v>0.16105300155630586</v>
      </c>
      <c r="L30" s="47">
        <v>0.1336763770496518</v>
      </c>
      <c r="M30" s="48">
        <v>0.005782223927520328</v>
      </c>
      <c r="N30" s="47">
        <v>0.012283149280516204</v>
      </c>
      <c r="O30" s="48">
        <v>0.0004958985362884447</v>
      </c>
      <c r="P30" s="47">
        <v>0.001395085541950615</v>
      </c>
      <c r="Q30" s="48">
        <v>0.0001248605804157815</v>
      </c>
      <c r="R30" s="5"/>
    </row>
    <row r="31" spans="2:18" ht="19.5" customHeight="1">
      <c r="B31" s="6" t="s">
        <v>21</v>
      </c>
      <c r="C31" s="7">
        <v>0.016702373682278646</v>
      </c>
      <c r="D31" s="8">
        <v>0.0008509700877085025</v>
      </c>
      <c r="E31" s="9">
        <v>0.01755334376998715</v>
      </c>
      <c r="F31" s="8">
        <v>0.32676797719771916</v>
      </c>
      <c r="G31" s="10">
        <v>0.04634037924364905</v>
      </c>
      <c r="H31" s="11">
        <v>0.33403320391810726</v>
      </c>
      <c r="I31" s="12">
        <v>0.18058186594092454</v>
      </c>
      <c r="J31" s="8">
        <v>0.43844152787474283</v>
      </c>
      <c r="K31" s="9">
        <v>0.207744043731829</v>
      </c>
      <c r="L31" s="8">
        <v>0.123516816070999</v>
      </c>
      <c r="M31" s="10">
        <v>0.008537704678863394</v>
      </c>
      <c r="N31" s="8">
        <v>0.02758848040638813</v>
      </c>
      <c r="O31" s="10">
        <v>0.0008418863050827835</v>
      </c>
      <c r="P31" s="8">
        <v>0.0012182169874151835</v>
      </c>
      <c r="Q31" s="10">
        <v>8.684105398478332E-05</v>
      </c>
      <c r="R31" s="13"/>
    </row>
    <row r="32" spans="2:18" ht="19.5" customHeight="1">
      <c r="B32" s="21" t="s">
        <v>22</v>
      </c>
      <c r="C32" s="22">
        <v>0.0010774576947713726</v>
      </c>
      <c r="D32" s="23">
        <v>0.0001099446627317727</v>
      </c>
      <c r="E32" s="24">
        <v>0.0011874023575031453</v>
      </c>
      <c r="F32" s="23">
        <v>0.03158490270958366</v>
      </c>
      <c r="G32" s="25">
        <v>0.0025408433774878054</v>
      </c>
      <c r="H32" s="26">
        <v>0.032464977398085994</v>
      </c>
      <c r="I32" s="27">
        <v>0.057922218078470075</v>
      </c>
      <c r="J32" s="23">
        <v>0.04354441218905428</v>
      </c>
      <c r="K32" s="24">
        <v>0.0468684007617856</v>
      </c>
      <c r="L32" s="23">
        <v>0.13224850943552763</v>
      </c>
      <c r="M32" s="25">
        <v>0.013490671537898331</v>
      </c>
      <c r="N32" s="23">
        <v>0.0018647555469088785</v>
      </c>
      <c r="O32" s="25">
        <v>0.00011178484333007674</v>
      </c>
      <c r="P32" s="23">
        <v>0.0015588797939684697</v>
      </c>
      <c r="Q32" s="25">
        <v>0</v>
      </c>
      <c r="R32" s="13"/>
    </row>
    <row r="33" spans="2:18" ht="19.5" customHeight="1">
      <c r="B33" s="21" t="s">
        <v>23</v>
      </c>
      <c r="C33" s="22">
        <v>0.21315351290172338</v>
      </c>
      <c r="D33" s="23">
        <v>0.005781989800994003</v>
      </c>
      <c r="E33" s="24">
        <v>0.2189355027027174</v>
      </c>
      <c r="F33" s="23">
        <v>0.617252133434724</v>
      </c>
      <c r="G33" s="25">
        <v>0.24659581085196222</v>
      </c>
      <c r="H33" s="26">
        <v>0.7695568647803469</v>
      </c>
      <c r="I33" s="27">
        <v>0.24139365653520123</v>
      </c>
      <c r="J33" s="23">
        <v>0.15184557410550326</v>
      </c>
      <c r="K33" s="24">
        <v>0.169047363309251</v>
      </c>
      <c r="L33" s="23">
        <v>0.41202104144831386</v>
      </c>
      <c r="M33" s="25">
        <v>0.0018139018014511797</v>
      </c>
      <c r="N33" s="23">
        <v>0.18484170325995758</v>
      </c>
      <c r="O33" s="25">
        <v>0.0036901109068368213</v>
      </c>
      <c r="P33" s="23">
        <v>0.009344583177344984</v>
      </c>
      <c r="Q33" s="25">
        <v>0</v>
      </c>
      <c r="R33" s="13"/>
    </row>
    <row r="34" spans="2:18" ht="19.5" customHeight="1">
      <c r="B34" s="21" t="s">
        <v>24</v>
      </c>
      <c r="C34" s="22">
        <v>0.0005742458330949187</v>
      </c>
      <c r="D34" s="23">
        <v>4.50388888701897E-05</v>
      </c>
      <c r="E34" s="24">
        <v>0.0006192847219651085</v>
      </c>
      <c r="F34" s="23">
        <v>0.018320555779483837</v>
      </c>
      <c r="G34" s="25">
        <v>0.0013609336450008736</v>
      </c>
      <c r="H34" s="26">
        <v>0.018696284466000503</v>
      </c>
      <c r="I34" s="27">
        <v>0.04595861500255385</v>
      </c>
      <c r="J34" s="23">
        <v>0.052571241063248474</v>
      </c>
      <c r="K34" s="24">
        <v>0.04618888253049848</v>
      </c>
      <c r="L34" s="23">
        <v>0.15323021508250234</v>
      </c>
      <c r="M34" s="25">
        <v>0.0025892081420721366</v>
      </c>
      <c r="N34" s="23">
        <v>0.0005838701756146531</v>
      </c>
      <c r="O34" s="25">
        <v>0.00012714953145328707</v>
      </c>
      <c r="P34" s="23">
        <v>0.0014174706033889999</v>
      </c>
      <c r="Q34" s="25">
        <v>0.0017150244390125048</v>
      </c>
      <c r="R34" s="13"/>
    </row>
    <row r="35" spans="2:18" ht="19.5" customHeight="1" thickBot="1">
      <c r="B35" s="14" t="s">
        <v>28</v>
      </c>
      <c r="C35" s="15">
        <v>0.0018159146040033435</v>
      </c>
      <c r="D35" s="16">
        <v>0.00012222502142330196</v>
      </c>
      <c r="E35" s="17">
        <v>0.0019381396254266456</v>
      </c>
      <c r="F35" s="16">
        <v>0.0453290431668901</v>
      </c>
      <c r="G35" s="18">
        <v>0.007623429114092352</v>
      </c>
      <c r="H35" s="19">
        <v>0.04661465064235663</v>
      </c>
      <c r="I35" s="20">
        <v>0.08957160852675596</v>
      </c>
      <c r="J35" s="16">
        <v>0.7199444340802436</v>
      </c>
      <c r="K35" s="17">
        <v>0.12738755805549648</v>
      </c>
      <c r="L35" s="16">
        <v>0.032286224352711244</v>
      </c>
      <c r="M35" s="18">
        <v>0.0016399824702429942</v>
      </c>
      <c r="N35" s="16">
        <v>0.00841326643778592</v>
      </c>
      <c r="O35" s="18">
        <v>0.0076054543783650175</v>
      </c>
      <c r="P35" s="16">
        <v>0.0008442681100910293</v>
      </c>
      <c r="Q35" s="18">
        <v>0.001418718549847187</v>
      </c>
      <c r="R35" s="13"/>
    </row>
    <row r="36" spans="2:18" ht="19.5" customHeight="1">
      <c r="B36" s="50" t="s">
        <v>25</v>
      </c>
      <c r="C36" s="51">
        <v>0.021412437650890483</v>
      </c>
      <c r="D36" s="52">
        <v>0.0003314812805948933</v>
      </c>
      <c r="E36" s="53">
        <v>0.02174391893148538</v>
      </c>
      <c r="F36" s="52">
        <v>0.019285440353938952</v>
      </c>
      <c r="G36" s="53">
        <v>0.027346519539731173</v>
      </c>
      <c r="H36" s="53">
        <v>0.035403203254141126</v>
      </c>
      <c r="I36" s="54">
        <v>0.04443327845244593</v>
      </c>
      <c r="J36" s="52">
        <v>0.04931073886896333</v>
      </c>
      <c r="K36" s="53">
        <v>0.04486927827298186</v>
      </c>
      <c r="L36" s="52">
        <v>0.01339271272439455</v>
      </c>
      <c r="M36" s="53">
        <v>0.008971956017145956</v>
      </c>
      <c r="N36" s="52">
        <v>0.016852958710376755</v>
      </c>
      <c r="O36" s="53">
        <v>0.0042321099714742625</v>
      </c>
      <c r="P36" s="52">
        <v>0.00037766076677227966</v>
      </c>
      <c r="Q36" s="53">
        <v>0.0001063164455931612</v>
      </c>
      <c r="R36" s="5"/>
    </row>
    <row r="37" spans="2:18" ht="19.5" customHeight="1">
      <c r="B37" s="6" t="s">
        <v>29</v>
      </c>
      <c r="C37" s="7">
        <v>0.01731587159632493</v>
      </c>
      <c r="D37" s="8">
        <v>0.0003752258853503801</v>
      </c>
      <c r="E37" s="9">
        <v>0.017691097481675314</v>
      </c>
      <c r="F37" s="8">
        <v>0.01593848214302787</v>
      </c>
      <c r="G37" s="10">
        <v>0.02316248931031792</v>
      </c>
      <c r="H37" s="11">
        <v>0.028462833771586142</v>
      </c>
      <c r="I37" s="12">
        <v>0.05158806280804381</v>
      </c>
      <c r="J37" s="8">
        <v>0.030022638297941568</v>
      </c>
      <c r="K37" s="9">
        <v>0.04842583201442431</v>
      </c>
      <c r="L37" s="8">
        <v>0.0010398447544016866</v>
      </c>
      <c r="M37" s="10">
        <v>0.006264864208954638</v>
      </c>
      <c r="N37" s="8">
        <v>0.016693473107468094</v>
      </c>
      <c r="O37" s="10">
        <v>0.003735854296906265</v>
      </c>
      <c r="P37" s="8">
        <v>0.0003762474042360406</v>
      </c>
      <c r="Q37" s="10">
        <v>0.0001356034198536337</v>
      </c>
      <c r="R37" s="13"/>
    </row>
    <row r="38" spans="2:18" ht="19.5" customHeight="1">
      <c r="B38" s="21" t="s">
        <v>26</v>
      </c>
      <c r="C38" s="22">
        <v>0.019195872978033542</v>
      </c>
      <c r="D38" s="23">
        <v>0.00025114826739294234</v>
      </c>
      <c r="E38" s="24">
        <v>0.019447021245426487</v>
      </c>
      <c r="F38" s="23">
        <v>0.018748331968445164</v>
      </c>
      <c r="G38" s="25">
        <v>0.020158731587368868</v>
      </c>
      <c r="H38" s="26">
        <v>0.03323912421215059</v>
      </c>
      <c r="I38" s="27">
        <v>0.24279646040205383</v>
      </c>
      <c r="J38" s="23">
        <v>0.06463278144309062</v>
      </c>
      <c r="K38" s="24">
        <v>0.17361318511871945</v>
      </c>
      <c r="L38" s="23">
        <v>0.017460315104560663</v>
      </c>
      <c r="M38" s="25">
        <v>0.011928700250013627</v>
      </c>
      <c r="N38" s="23">
        <v>0.015168298184180327</v>
      </c>
      <c r="O38" s="25">
        <v>0.004538483766690669</v>
      </c>
      <c r="P38" s="23">
        <v>0.0005676419294274063</v>
      </c>
      <c r="Q38" s="25">
        <v>0.0003679873971087458</v>
      </c>
      <c r="R38" s="13"/>
    </row>
    <row r="39" spans="2:18" ht="19.5" customHeight="1" thickBot="1">
      <c r="B39" s="28" t="s">
        <v>27</v>
      </c>
      <c r="C39" s="29">
        <v>0.02963962060352869</v>
      </c>
      <c r="D39" s="30">
        <v>0.0002867777316721245</v>
      </c>
      <c r="E39" s="31">
        <v>0.02992639833520082</v>
      </c>
      <c r="F39" s="30">
        <v>0.025478668256217602</v>
      </c>
      <c r="G39" s="32">
        <v>0.03779222257933114</v>
      </c>
      <c r="H39" s="33">
        <v>0.04868145865684596</v>
      </c>
      <c r="I39" s="34">
        <v>0.036619733171903965</v>
      </c>
      <c r="J39" s="30">
        <v>0.22342616377844496</v>
      </c>
      <c r="K39" s="31">
        <v>0.04027009599452282</v>
      </c>
      <c r="L39" s="30">
        <v>0.043474942430545165</v>
      </c>
      <c r="M39" s="32">
        <v>0.013416960798656287</v>
      </c>
      <c r="N39" s="30">
        <v>0.017816627717069336</v>
      </c>
      <c r="O39" s="32">
        <v>0.0048503038770827305</v>
      </c>
      <c r="P39" s="30">
        <v>0.00037117763095080076</v>
      </c>
      <c r="Q39" s="32">
        <v>6.990657133108485E-05</v>
      </c>
      <c r="R39" s="13"/>
    </row>
    <row r="40" spans="2:18" ht="19.5" customHeight="1" thickBot="1">
      <c r="B40" s="55" t="s">
        <v>5</v>
      </c>
      <c r="C40" s="56">
        <v>0.019202747831015724</v>
      </c>
      <c r="D40" s="57">
        <v>0.0003857097682647334</v>
      </c>
      <c r="E40" s="58">
        <v>0.019588457599280462</v>
      </c>
      <c r="F40" s="57">
        <v>0.07509999971624787</v>
      </c>
      <c r="G40" s="58">
        <v>0.05178228749531562</v>
      </c>
      <c r="H40" s="58">
        <v>0.08703987597148799</v>
      </c>
      <c r="I40" s="59">
        <v>0.16892258212813002</v>
      </c>
      <c r="J40" s="57">
        <v>0.6207386328812478</v>
      </c>
      <c r="K40" s="58">
        <v>0.3145634239017296</v>
      </c>
      <c r="L40" s="57">
        <v>0.0659619891467789</v>
      </c>
      <c r="M40" s="58">
        <v>0.007794382690751108</v>
      </c>
      <c r="N40" s="57">
        <v>0.017755722626946944</v>
      </c>
      <c r="O40" s="58">
        <v>0.0026023983710468366</v>
      </c>
      <c r="P40" s="57">
        <v>0.0005962319012512353</v>
      </c>
      <c r="Q40" s="58">
        <v>0.00027097862482627243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-0.0006962892511396847</v>
      </c>
      <c r="D45" s="42">
        <v>-2.6230576214659345E-05</v>
      </c>
      <c r="E45" s="43">
        <v>-0.000722519827354353</v>
      </c>
      <c r="F45" s="42">
        <v>-0.0025580019313955343</v>
      </c>
      <c r="G45" s="43">
        <v>-0.0015589600339986215</v>
      </c>
      <c r="H45" s="43">
        <v>-0.0023598093389148866</v>
      </c>
      <c r="I45" s="44">
        <v>0.0008430024174260753</v>
      </c>
      <c r="J45" s="42">
        <v>-0.03800753099089549</v>
      </c>
      <c r="K45" s="43">
        <v>-0.010417811315147074</v>
      </c>
      <c r="L45" s="42">
        <v>0.0039481044083455735</v>
      </c>
      <c r="M45" s="43">
        <v>-0.0006081817132024209</v>
      </c>
      <c r="N45" s="42">
        <v>-0.0006400969040488216</v>
      </c>
      <c r="O45" s="43">
        <v>-0.00023907655621010658</v>
      </c>
      <c r="P45" s="42">
        <v>-4.948616179615314E-06</v>
      </c>
      <c r="Q45" s="43">
        <v>-3.278794814170485E-05</v>
      </c>
      <c r="R45" s="5"/>
    </row>
    <row r="46" spans="2:18" ht="19.5" customHeight="1">
      <c r="B46" s="6" t="s">
        <v>18</v>
      </c>
      <c r="C46" s="7">
        <v>-0.0007115940439475603</v>
      </c>
      <c r="D46" s="8">
        <v>-3.0251875439961157E-05</v>
      </c>
      <c r="E46" s="9">
        <v>-0.0007418459193875258</v>
      </c>
      <c r="F46" s="8">
        <v>-0.003126080478144805</v>
      </c>
      <c r="G46" s="10">
        <v>-0.0016051608998126562</v>
      </c>
      <c r="H46" s="11">
        <v>-0.0029515886049228113</v>
      </c>
      <c r="I46" s="12">
        <v>-0.0005196256045695014</v>
      </c>
      <c r="J46" s="8">
        <v>-0.04047832653509431</v>
      </c>
      <c r="K46" s="9">
        <v>-0.012122547408146</v>
      </c>
      <c r="L46" s="8">
        <v>0.003487129607219343</v>
      </c>
      <c r="M46" s="10">
        <v>-0.000691136168503385</v>
      </c>
      <c r="N46" s="8">
        <v>-0.0007213426484290117</v>
      </c>
      <c r="O46" s="10">
        <v>-0.000281837045108872</v>
      </c>
      <c r="P46" s="8">
        <v>-9.167583741892852E-06</v>
      </c>
      <c r="Q46" s="10">
        <v>-3.090681891207951E-05</v>
      </c>
      <c r="R46" s="13"/>
    </row>
    <row r="47" spans="2:18" ht="19.5" customHeight="1" thickBot="1">
      <c r="B47" s="14" t="s">
        <v>19</v>
      </c>
      <c r="C47" s="15">
        <v>-0.0005281992597126021</v>
      </c>
      <c r="D47" s="16">
        <v>2.0552926169245154E-05</v>
      </c>
      <c r="E47" s="17">
        <v>-0.0005076463335433566</v>
      </c>
      <c r="F47" s="16">
        <v>0.00420727999272652</v>
      </c>
      <c r="G47" s="18">
        <v>-0.001062028503122786</v>
      </c>
      <c r="H47" s="19">
        <v>0.00466869655744509</v>
      </c>
      <c r="I47" s="20">
        <v>0.027123934605702518</v>
      </c>
      <c r="J47" s="16">
        <v>0.007748408866252998</v>
      </c>
      <c r="K47" s="17">
        <v>0.02180808935566611</v>
      </c>
      <c r="L47" s="16">
        <v>0.009479413386487126</v>
      </c>
      <c r="M47" s="18">
        <v>0.0008326007786253406</v>
      </c>
      <c r="N47" s="16">
        <v>0.00029416302436578723</v>
      </c>
      <c r="O47" s="18">
        <v>0.00025445255858017903</v>
      </c>
      <c r="P47" s="16">
        <v>5.986734279565505E-05</v>
      </c>
      <c r="Q47" s="18">
        <v>-4.753439642373044E-05</v>
      </c>
      <c r="R47" s="13"/>
    </row>
    <row r="48" spans="2:18" ht="19.5" customHeight="1">
      <c r="B48" s="45" t="s">
        <v>20</v>
      </c>
      <c r="C48" s="46">
        <v>0.0003832872190447055</v>
      </c>
      <c r="D48" s="47">
        <v>-4.913667699649421E-06</v>
      </c>
      <c r="E48" s="48">
        <v>0.00037837355134505424</v>
      </c>
      <c r="F48" s="47">
        <v>0.007488292043531436</v>
      </c>
      <c r="G48" s="48">
        <v>-0.0001550323447274439</v>
      </c>
      <c r="H48" s="48">
        <v>0.007534058508926814</v>
      </c>
      <c r="I48" s="49">
        <v>0.008824047964141157</v>
      </c>
      <c r="J48" s="47">
        <v>0.08444362154716228</v>
      </c>
      <c r="K48" s="48">
        <v>0.018851933537155474</v>
      </c>
      <c r="L48" s="47">
        <v>0.01501301067181296</v>
      </c>
      <c r="M48" s="48">
        <v>0.0010504799991495652</v>
      </c>
      <c r="N48" s="47">
        <v>0.0015953564053639343</v>
      </c>
      <c r="O48" s="48">
        <v>5.332496138586121E-05</v>
      </c>
      <c r="P48" s="47">
        <v>0.00040314042661182114</v>
      </c>
      <c r="Q48" s="48">
        <v>-2.3475385336793657E-05</v>
      </c>
      <c r="R48" s="5"/>
    </row>
    <row r="49" spans="2:18" ht="19.5" customHeight="1">
      <c r="B49" s="6" t="s">
        <v>21</v>
      </c>
      <c r="C49" s="7">
        <v>0.0011897604912534422</v>
      </c>
      <c r="D49" s="8">
        <v>-9.22737331871601E-05</v>
      </c>
      <c r="E49" s="9">
        <v>0.0010974867580662816</v>
      </c>
      <c r="F49" s="8">
        <v>0.023492134757221228</v>
      </c>
      <c r="G49" s="10">
        <v>-0.0004838740265807537</v>
      </c>
      <c r="H49" s="11">
        <v>0.024869530582405486</v>
      </c>
      <c r="I49" s="12">
        <v>0.007938283917215183</v>
      </c>
      <c r="J49" s="8">
        <v>0.06515891950162062</v>
      </c>
      <c r="K49" s="9">
        <v>0.013896972546916964</v>
      </c>
      <c r="L49" s="8">
        <v>0.020113120839547236</v>
      </c>
      <c r="M49" s="10">
        <v>0.0011005250560486776</v>
      </c>
      <c r="N49" s="8">
        <v>0.00463558276628593</v>
      </c>
      <c r="O49" s="10">
        <v>3.711340197361192E-05</v>
      </c>
      <c r="P49" s="8">
        <v>0.0010414857725401666</v>
      </c>
      <c r="Q49" s="10">
        <v>-1.998521498124798E-06</v>
      </c>
      <c r="R49" s="13"/>
    </row>
    <row r="50" spans="2:18" ht="19.5" customHeight="1">
      <c r="B50" s="21" t="s">
        <v>22</v>
      </c>
      <c r="C50" s="22">
        <v>0.00018280904579841858</v>
      </c>
      <c r="D50" s="23">
        <v>-5.865473724346725E-05</v>
      </c>
      <c r="E50" s="24">
        <v>0.00012415430855495136</v>
      </c>
      <c r="F50" s="23">
        <v>0.0017583832543262984</v>
      </c>
      <c r="G50" s="25">
        <v>-0.0002828025194290206</v>
      </c>
      <c r="H50" s="26">
        <v>0.0018180321564532226</v>
      </c>
      <c r="I50" s="27">
        <v>-0.014907992514289967</v>
      </c>
      <c r="J50" s="23">
        <v>-0.0158560860264809</v>
      </c>
      <c r="K50" s="24">
        <v>-0.01317819077744481</v>
      </c>
      <c r="L50" s="23">
        <v>-0.00710980109094575</v>
      </c>
      <c r="M50" s="25">
        <v>-0.00668024670073661</v>
      </c>
      <c r="N50" s="23">
        <v>-0.00023130177881838104</v>
      </c>
      <c r="O50" s="25">
        <v>4.8904618588324543E-05</v>
      </c>
      <c r="P50" s="23">
        <v>-0.0015588797939684697</v>
      </c>
      <c r="Q50" s="25">
        <v>0</v>
      </c>
      <c r="R50" s="13"/>
    </row>
    <row r="51" spans="2:18" ht="19.5" customHeight="1">
      <c r="B51" s="21" t="s">
        <v>23</v>
      </c>
      <c r="C51" s="22">
        <v>-0.003897507633489228</v>
      </c>
      <c r="D51" s="23">
        <v>0.0005944807458062654</v>
      </c>
      <c r="E51" s="24">
        <v>-0.0033030268876829416</v>
      </c>
      <c r="F51" s="23">
        <v>0.00898068002553487</v>
      </c>
      <c r="G51" s="25">
        <v>0.0019337803297499456</v>
      </c>
      <c r="H51" s="26">
        <v>0.008691499832790939</v>
      </c>
      <c r="I51" s="27">
        <v>-0.1885857371320677</v>
      </c>
      <c r="J51" s="23">
        <v>0.09641238646883274</v>
      </c>
      <c r="K51" s="24">
        <v>0.002031291394540252</v>
      </c>
      <c r="L51" s="23">
        <v>0.03758839192508395</v>
      </c>
      <c r="M51" s="25">
        <v>0.001527712720991672</v>
      </c>
      <c r="N51" s="23">
        <v>0.008937439757639165</v>
      </c>
      <c r="O51" s="25">
        <v>-0.0001199672131229337</v>
      </c>
      <c r="P51" s="23">
        <v>-0.003936316184789128</v>
      </c>
      <c r="Q51" s="25">
        <v>0</v>
      </c>
      <c r="R51" s="13"/>
    </row>
    <row r="52" spans="2:18" ht="19.5" customHeight="1">
      <c r="B52" s="21" t="s">
        <v>24</v>
      </c>
      <c r="C52" s="22">
        <v>8.55048101706268E-05</v>
      </c>
      <c r="D52" s="23">
        <v>7.630280130000908E-06</v>
      </c>
      <c r="E52" s="24">
        <v>9.31350903006276E-05</v>
      </c>
      <c r="F52" s="23">
        <v>0.00018992000975915843</v>
      </c>
      <c r="G52" s="25">
        <v>-0.00015633054573246756</v>
      </c>
      <c r="H52" s="26">
        <v>0.00026945936631906156</v>
      </c>
      <c r="I52" s="27">
        <v>-0.006831286954659552</v>
      </c>
      <c r="J52" s="23">
        <v>0.021302974094847084</v>
      </c>
      <c r="K52" s="24">
        <v>-0.005743075550912136</v>
      </c>
      <c r="L52" s="23">
        <v>-0.006008114023530742</v>
      </c>
      <c r="M52" s="25">
        <v>0.000254529450763475</v>
      </c>
      <c r="N52" s="23">
        <v>8.402805752987419E-05</v>
      </c>
      <c r="O52" s="25">
        <v>0.00011872081812178768</v>
      </c>
      <c r="P52" s="23">
        <v>-0.0006050286654153167</v>
      </c>
      <c r="Q52" s="25">
        <v>-1.4043776032838509E-05</v>
      </c>
      <c r="R52" s="13"/>
    </row>
    <row r="53" spans="2:18" ht="19.5" customHeight="1" thickBot="1">
      <c r="B53" s="14" t="s">
        <v>28</v>
      </c>
      <c r="C53" s="15">
        <v>0.0001838159251082226</v>
      </c>
      <c r="D53" s="16">
        <v>-2.7720915869915917E-06</v>
      </c>
      <c r="E53" s="17">
        <v>0.00018104383352123086</v>
      </c>
      <c r="F53" s="16">
        <v>0.00465680330007983</v>
      </c>
      <c r="G53" s="18">
        <v>-0.0009359169003047684</v>
      </c>
      <c r="H53" s="19">
        <v>0.0032403378640218153</v>
      </c>
      <c r="I53" s="20">
        <v>0.013117079974629992</v>
      </c>
      <c r="J53" s="16">
        <v>0.05034387235054305</v>
      </c>
      <c r="K53" s="17">
        <v>0.04871771521917967</v>
      </c>
      <c r="L53" s="16">
        <v>0.01485445634981375</v>
      </c>
      <c r="M53" s="18">
        <v>0.0013862466299468393</v>
      </c>
      <c r="N53" s="16">
        <v>0.0013455573586436866</v>
      </c>
      <c r="O53" s="18">
        <v>-0.006448016400662875</v>
      </c>
      <c r="P53" s="16">
        <v>0.0009360644726370259</v>
      </c>
      <c r="Q53" s="18">
        <v>-0.001418718549847187</v>
      </c>
      <c r="R53" s="13"/>
    </row>
    <row r="54" spans="2:18" ht="19.5" customHeight="1">
      <c r="B54" s="50" t="s">
        <v>25</v>
      </c>
      <c r="C54" s="51">
        <v>-0.002330385539820755</v>
      </c>
      <c r="D54" s="52">
        <v>-3.2881843026773456E-05</v>
      </c>
      <c r="E54" s="53">
        <v>-0.0023632673828475337</v>
      </c>
      <c r="F54" s="52">
        <v>-0.0013327875162514047</v>
      </c>
      <c r="G54" s="53">
        <v>-0.002142304136012161</v>
      </c>
      <c r="H54" s="53">
        <v>-0.002452234473976994</v>
      </c>
      <c r="I54" s="54">
        <v>-0.002473957511082904</v>
      </c>
      <c r="J54" s="52">
        <v>0.013597831534339126</v>
      </c>
      <c r="K54" s="53">
        <v>-0.0018191901457742243</v>
      </c>
      <c r="L54" s="52">
        <v>0.0046171863970428054</v>
      </c>
      <c r="M54" s="53">
        <v>-0.0009430449254004079</v>
      </c>
      <c r="N54" s="52">
        <v>-0.0011371190021229431</v>
      </c>
      <c r="O54" s="53">
        <v>0.0006347314327427795</v>
      </c>
      <c r="P54" s="52">
        <v>-0.0001699839680766988</v>
      </c>
      <c r="Q54" s="53">
        <v>1.931671467849591E-05</v>
      </c>
      <c r="R54" s="5"/>
    </row>
    <row r="55" spans="2:18" ht="19.5" customHeight="1">
      <c r="B55" s="6" t="s">
        <v>29</v>
      </c>
      <c r="C55" s="7">
        <v>-0.002143706512961389</v>
      </c>
      <c r="D55" s="8">
        <v>-5.564083004211558E-05</v>
      </c>
      <c r="E55" s="9">
        <v>-0.0021993473430035083</v>
      </c>
      <c r="F55" s="8">
        <v>-0.0014524609863306257</v>
      </c>
      <c r="G55" s="10">
        <v>-0.0024150028780382214</v>
      </c>
      <c r="H55" s="11">
        <v>-0.00200157730081826</v>
      </c>
      <c r="I55" s="12">
        <v>-0.009360756594270998</v>
      </c>
      <c r="J55" s="8">
        <v>0.015594864932323222</v>
      </c>
      <c r="K55" s="9">
        <v>-0.0059511676086262885</v>
      </c>
      <c r="L55" s="8">
        <v>0.007060969451490592</v>
      </c>
      <c r="M55" s="10">
        <v>-0.000903339330403821</v>
      </c>
      <c r="N55" s="8">
        <v>-0.0017965097065153254</v>
      </c>
      <c r="O55" s="10">
        <v>0.0001754261013576816</v>
      </c>
      <c r="P55" s="8">
        <v>-0.0001687362290344927</v>
      </c>
      <c r="Q55" s="10">
        <v>2.3071766236102315E-05</v>
      </c>
      <c r="R55" s="13"/>
    </row>
    <row r="56" spans="2:18" ht="19.5" customHeight="1">
      <c r="B56" s="21" t="s">
        <v>26</v>
      </c>
      <c r="C56" s="22">
        <v>-0.0007751735709671109</v>
      </c>
      <c r="D56" s="23">
        <v>-5.3735006932880796E-05</v>
      </c>
      <c r="E56" s="24">
        <v>-0.000828908577899995</v>
      </c>
      <c r="F56" s="23">
        <v>-8.526326777785406E-05</v>
      </c>
      <c r="G56" s="25">
        <v>-0.0009239549366284218</v>
      </c>
      <c r="H56" s="26">
        <v>-0.0004607283222385905</v>
      </c>
      <c r="I56" s="27">
        <v>-0.14514636422910993</v>
      </c>
      <c r="J56" s="23">
        <v>0.16261965897804145</v>
      </c>
      <c r="K56" s="24">
        <v>-0.022970552258812588</v>
      </c>
      <c r="L56" s="23">
        <v>0.03036648682799286</v>
      </c>
      <c r="M56" s="25">
        <v>-0.011928700250013627</v>
      </c>
      <c r="N56" s="23">
        <v>-8.63247931970363E-05</v>
      </c>
      <c r="O56" s="25">
        <v>0.003466911330813588</v>
      </c>
      <c r="P56" s="23">
        <v>5.1480409431548576E-05</v>
      </c>
      <c r="Q56" s="25">
        <v>0.00031321893524499135</v>
      </c>
      <c r="R56" s="13"/>
    </row>
    <row r="57" spans="2:18" ht="19.5" customHeight="1" thickBot="1">
      <c r="B57" s="28" t="s">
        <v>27</v>
      </c>
      <c r="C57" s="29">
        <v>-0.0029953507814568237</v>
      </c>
      <c r="D57" s="30">
        <v>1.2816823009236574E-05</v>
      </c>
      <c r="E57" s="31">
        <v>-0.002982533958447591</v>
      </c>
      <c r="F57" s="30">
        <v>-0.0013359837659222724</v>
      </c>
      <c r="G57" s="32">
        <v>-0.0018973486793303213</v>
      </c>
      <c r="H57" s="33">
        <v>-0.003545882659888505</v>
      </c>
      <c r="I57" s="34">
        <v>0.00487751143667154</v>
      </c>
      <c r="J57" s="30">
        <v>-0.07469431054077058</v>
      </c>
      <c r="K57" s="31">
        <v>0.0033707309133482813</v>
      </c>
      <c r="L57" s="30">
        <v>-0.003639960380627194</v>
      </c>
      <c r="M57" s="32">
        <v>-0.00039880544944877194</v>
      </c>
      <c r="N57" s="30">
        <v>-0.00037128267431240855</v>
      </c>
      <c r="O57" s="32">
        <v>0.000688056009940592</v>
      </c>
      <c r="P57" s="30">
        <v>-0.00017912867576699875</v>
      </c>
      <c r="Q57" s="32">
        <v>6.513231874251242E-06</v>
      </c>
      <c r="R57" s="13"/>
    </row>
    <row r="58" spans="2:18" ht="19.5" customHeight="1" thickBot="1">
      <c r="B58" s="55" t="s">
        <v>5</v>
      </c>
      <c r="C58" s="56">
        <v>-0.0007568599240992714</v>
      </c>
      <c r="D58" s="57">
        <v>-2.5371312630267917E-05</v>
      </c>
      <c r="E58" s="58">
        <v>-0.000782231236729547</v>
      </c>
      <c r="F58" s="57">
        <v>-0.0018458960108607564</v>
      </c>
      <c r="G58" s="58">
        <v>-0.0015448687676838865</v>
      </c>
      <c r="H58" s="58">
        <v>-0.001770129741314519</v>
      </c>
      <c r="I58" s="59">
        <v>0.0005000753308987693</v>
      </c>
      <c r="J58" s="57">
        <v>-0.03692482899966942</v>
      </c>
      <c r="K58" s="58">
        <v>-0.010410897616227432</v>
      </c>
      <c r="L58" s="57">
        <v>0.0042099505863877895</v>
      </c>
      <c r="M58" s="58">
        <v>-0.000598439881389772</v>
      </c>
      <c r="N58" s="57">
        <v>-0.0005136299885330903</v>
      </c>
      <c r="O58" s="58">
        <v>-0.00015699285829769757</v>
      </c>
      <c r="P58" s="57">
        <v>-5.6844871029004904E-06</v>
      </c>
      <c r="Q58" s="58">
        <v>-2.8780133040068225E-05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Junio 2018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2018-09-12T08:02:57Z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Publicaciones/publiPDF/2018/Informe-1528-estadistica-Autos-Junio-2018.pdf</vt:lpwstr>
  </property>
  <property fmtid="{D5CDD505-2E9C-101B-9397-08002B2CF9AE}" pid="9" name="DescriptionS">
    <vt:lpwstr/>
  </property>
  <property fmtid="{D5CDD505-2E9C-101B-9397-08002B2CF9AE}" pid="10" name="FechaDeActualizaci">
    <vt:lpwstr>2018-09-12T00:00:00Z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2018-09-19T00:00:00Z</vt:lpwstr>
  </property>
  <property fmtid="{D5CDD505-2E9C-101B-9397-08002B2CF9AE}" pid="14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5" name="Te">
    <vt:lpwstr>Automóviles</vt:lpwstr>
  </property>
  <property fmtid="{D5CDD505-2E9C-101B-9397-08002B2CF9AE}" pid="16" name="Descripción documen">
    <vt:lpwstr/>
  </property>
  <property fmtid="{D5CDD505-2E9C-101B-9397-08002B2CF9AE}" pid="17" name="Periodo publicaci">
    <vt:lpwstr>Enero-Junio</vt:lpwstr>
  </property>
  <property fmtid="{D5CDD505-2E9C-101B-9397-08002B2CF9AE}" pid="18" name="A">
    <vt:lpwstr>2018.00000000000</vt:lpwstr>
  </property>
  <property fmtid="{D5CDD505-2E9C-101B-9397-08002B2CF9AE}" pid="19" name="ada213fcffcc4dbd8e4ba110a1c5f0">
    <vt:lpwstr>Estudios y estadísticas-El seguro de automóviles - Est. Gral.|ffef403c-9825-487a-ad6c-fc0735a27a8d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No</vt:lpwstr>
  </property>
  <property fmtid="{D5CDD505-2E9C-101B-9397-08002B2CF9AE}" pid="24" name="h484caa2ba944de38736212fea74b0">
    <vt:lpwstr>Automóviles|621d330e-8f33-4234-9cfc-2b78fb6c0625</vt:lpwstr>
  </property>
  <property fmtid="{D5CDD505-2E9C-101B-9397-08002B2CF9AE}" pid="25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26" name="Ra">
    <vt:lpwstr>Automovil</vt:lpwstr>
  </property>
</Properties>
</file>